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rizonastateu-my.sharepoint.com/personal/drrobbi2_asurite_asu_edu/Documents/Documents/RIM/"/>
    </mc:Choice>
  </mc:AlternateContent>
  <xr:revisionPtr revIDLastSave="0" documentId="8_{62D6716B-3C7E-4D5C-8D5B-A71C12C3EF0B}" xr6:coauthVersionLast="46" xr6:coauthVersionMax="46" xr10:uidLastSave="{00000000-0000-0000-0000-000000000000}"/>
  <bookViews>
    <workbookView xWindow="28680" yWindow="-375" windowWidth="29040" windowHeight="15840" xr2:uid="{74F070A4-BA24-47D8-B7D3-DF3CA6D0B338}"/>
  </bookViews>
  <sheets>
    <sheet name="Sheet1" sheetId="1" r:id="rId1"/>
  </sheets>
  <externalReferences>
    <externalReference r:id="rId2"/>
  </externalReferences>
  <definedNames>
    <definedName name="Assessment">'[1]C. Lists'!$I$5:$I$7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<sst xmlns="http://schemas.openxmlformats.org/spreadsheetml/2006/main" count="48" uniqueCount="43">
  <si>
    <t>Records Repository Assessment</t>
  </si>
  <si>
    <t>DIRECTIONS</t>
  </si>
  <si>
    <t xml:space="preserve">Each system that was identified as containing Business Records must be evaluated to assess its capabilities for meeting record retention standards and to identify gaps that must be addressed to comply with the Records and Information Governance Policy and Records Retention Schedules. The table below provides a method for evaluating  repositories and systems that contain Business Records and Information.   These requirements assess systems capabilites for meeting retention, protection, integrity, availability and disposition controls and best practices for the storage of Records and Information. Please respond Yes or No to each question below and provide explanatory comments as necessary to describe the system/repository capabilities.
 </t>
  </si>
  <si>
    <t>SYSTEM NAME</t>
  </si>
  <si>
    <t>BUSINESS RECORDS REPOSITORY ASSESSMENT</t>
  </si>
  <si>
    <t>RECORD REPOSITORY ASSESSMENT</t>
  </si>
  <si>
    <t>ID</t>
  </si>
  <si>
    <t>ASSESSMENT</t>
  </si>
  <si>
    <t>Yes/No</t>
  </si>
  <si>
    <t>Comments</t>
  </si>
  <si>
    <t>Configuration Details</t>
  </si>
  <si>
    <t>Create</t>
  </si>
  <si>
    <t>N/A</t>
  </si>
  <si>
    <t xml:space="preserve">Does the system support the capture of records and information in commonly used file formats? (e.g. standard office applications, audio and visual files, web and email content, database files, web services) </t>
  </si>
  <si>
    <t>Are data and metadata associated with records and information captured in the system in its original state without alteration?</t>
  </si>
  <si>
    <t>Does the system enable administrators to configure metadata attributes that are attached to the record or information?</t>
  </si>
  <si>
    <t>Does the system support the ability to manage bulk operations to capture or modify records, while retaining data integrity (e.g. mass imports, exports, changes, transfers)?</t>
  </si>
  <si>
    <t>Classify</t>
  </si>
  <si>
    <t>Can Business Records in the system be locked down, preventing deletion of the Business Records without authorization?</t>
  </si>
  <si>
    <t>Does the system enable classification according to the appropriate Record Class as identified in the Records Retention Schedules (RRS)?</t>
  </si>
  <si>
    <t xml:space="preserve">Does the system enable categorization of information according to Security Classifications? </t>
  </si>
  <si>
    <t xml:space="preserve">Does the system enable the identification of personal information? </t>
  </si>
  <si>
    <t>2.7 (RIG)</t>
  </si>
  <si>
    <t>Does the system enable aggregation (e.g. longest retention period in a folder or library) or inheritance of the specified classification scheme (e.g., inheritance of retention assignment to folders, libraries)?</t>
  </si>
  <si>
    <t>Use</t>
  </si>
  <si>
    <t>Does the system provide an audit trail that captures events such as date of capture, access, modifications, and deletion of Records?</t>
  </si>
  <si>
    <t>Are audit logs protected from alteration or deletion?</t>
  </si>
  <si>
    <t>Does the system provide configurable and auditable mechanisms to securely share information with internal and external collaborators where appropriate (e.g. extranet sites; managed file transfers; restricted or shared links to sites, folders, and content)?</t>
  </si>
  <si>
    <t>Retain</t>
  </si>
  <si>
    <t>Is the system capable of retaining records and information for the period of time specified by the appropriate Record Class as defined in the RRS?</t>
  </si>
  <si>
    <t>Is the system capable of managing "event-based retention”, which specifies a defined trigger for the calculation of the retention period (e.g.: termination of employment + x years, expiration of contract + x years, incident resolution + x days)?</t>
  </si>
  <si>
    <t>Does the system prevent edits and destruction of Records? (Where edits are allowed are the user and changes captured as part of an audited process?)</t>
  </si>
  <si>
    <t>Does the system enable retention periods to be updated when retention periods are revised due to changes in regulatory or legal obligations?</t>
  </si>
  <si>
    <t>Does the archive allow for the automated deletion when retention has expired?</t>
  </si>
  <si>
    <t xml:space="preserve">Preserve </t>
  </si>
  <si>
    <t>Is the system capable of searching for and identifying information subject to a Legal Hold? Please describe (e.g. unique identifiers).</t>
  </si>
  <si>
    <t>Can the system place Legal Holds suspending edits and deletion? Please describe.</t>
  </si>
  <si>
    <t>Dispose</t>
  </si>
  <si>
    <t>Does the system provide for the systematic disposal of records and information that are not subject to a Legal Hold and are no longer required based upon the RRS?</t>
  </si>
  <si>
    <t>Is the system capable of providing notification of data eligible for disposition before the disposition event occurs?</t>
  </si>
  <si>
    <t>Does the system have reporting and analytics capabilities to support compliance monitoring, audit, and oversight of information managed within the repository? (e.g. data volumes, growth rates, permissions, destruction eligibility, legal holds)</t>
  </si>
  <si>
    <t>NOTE: Examples cited above are not meant to be comprehensive but have been added for clarity and illustration purposes only.</t>
  </si>
  <si>
    <t>Does the system allow restriction of access to Records and Information to specific users and groups (e.g. role-based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</si>
</sst>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
  </numFmts>
  <fonts count="15" x14ac:knownFonts="1">
    <font>
      <sz val="11"/>
      <color theme="1"/>
      <name val="Calibri"/>
      <family val="2"/>
      <scheme val="minor"/>
    </font>
    <font>
      <sz val="11"/>
      <color theme="1"/>
      <name val="Calibri"/>
      <family val="2"/>
      <scheme val="minor"/>
    </font>
    <font>
      <b/>
      <sz val="15"/>
      <color theme="3"/>
      <name val="Calibri"/>
      <family val="2"/>
      <scheme val="minor"/>
    </font>
    <font>
      <b/>
      <sz val="18"/>
      <name val="Calibri"/>
      <family val="2"/>
    </font>
    <font>
      <b/>
      <sz val="12"/>
      <color theme="0"/>
      <name val="Calibri"/>
      <family val="2"/>
      <scheme val="minor"/>
    </font>
    <font>
      <sz val="12"/>
      <color theme="1"/>
      <name val="Calibri"/>
      <family val="2"/>
      <scheme val="minor"/>
    </font>
    <font>
      <strike/>
      <sz val="11"/>
      <color theme="1"/>
      <name val="Calibri"/>
      <family val="2"/>
      <scheme val="minor"/>
    </font>
    <font>
      <sz val="12"/>
      <name val="Calibri"/>
      <family val="2"/>
      <scheme val="minor"/>
    </font>
    <font>
      <strike/>
      <sz val="12"/>
      <color theme="1"/>
      <name val="Calibri"/>
      <family val="2"/>
      <scheme val="minor"/>
    </font>
    <font>
      <sz val="12"/>
      <color rgb="FF0070C0"/>
      <name val="Calibri"/>
      <family val="2"/>
      <scheme val="minor"/>
    </font>
    <font>
      <b/>
      <sz val="12"/>
      <color theme="1"/>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right/>
      <top/>
      <bottom style="thick">
        <color theme="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1" applyNumberFormat="0" applyFill="0" applyAlignment="0" applyProtection="0"/>
  </cellStyleXfs>
  <cellXfs count="53">
    <xf numFmtId="0" fontId="0" fillId="0" borderId="0" xfId="0"/>
    <xf numFmtId="0" fontId="3" fillId="0" borderId="0" xfId="0" applyFont="1" applyAlignment="1">
      <alignment vertical="top"/>
    </xf>
    <xf numFmtId="0" fontId="3" fillId="0" borderId="1" xfId="1" applyFont="1" applyAlignment="1">
      <alignment vertical="top"/>
    </xf>
    <xf numFmtId="0" fontId="3" fillId="0" borderId="0" xfId="0" applyFont="1" applyAlignment="1">
      <alignment horizontal="left" vertical="top" wrapText="1"/>
    </xf>
    <xf numFmtId="164" fontId="3" fillId="0" borderId="0" xfId="0" applyNumberFormat="1" applyFont="1" applyAlignment="1">
      <alignment vertical="top"/>
    </xf>
    <xf numFmtId="0" fontId="3" fillId="0" borderId="0" xfId="0" applyFont="1" applyAlignment="1">
      <alignment vertical="top" wrapText="1"/>
    </xf>
    <xf numFmtId="0" fontId="0" fillId="0" borderId="0" xfId="0" applyAlignment="1">
      <alignment vertical="top"/>
    </xf>
    <xf numFmtId="0" fontId="4" fillId="2" borderId="0" xfId="0" applyFont="1" applyFill="1"/>
    <xf numFmtId="0" fontId="0" fillId="0" borderId="0" xfId="0" applyAlignment="1">
      <alignment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0" fontId="0" fillId="3" borderId="0" xfId="0" applyFill="1" applyAlignment="1">
      <alignment vertical="top"/>
    </xf>
    <xf numFmtId="0" fontId="6" fillId="0" borderId="0" xfId="0" applyFont="1" applyAlignment="1">
      <alignmen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8" fillId="0" borderId="0" xfId="0" applyFont="1" applyAlignment="1">
      <alignment horizontal="left" vertical="top" wrapText="1"/>
    </xf>
    <xf numFmtId="0" fontId="6" fillId="3" borderId="0" xfId="0" applyFont="1" applyFill="1" applyAlignment="1">
      <alignment vertical="top"/>
    </xf>
    <xf numFmtId="165" fontId="0" fillId="0" borderId="0" xfId="0" applyNumberFormat="1" applyAlignment="1">
      <alignment horizontal="center" vertical="top" wrapText="1"/>
    </xf>
    <xf numFmtId="0" fontId="0" fillId="0" borderId="0" xfId="0" applyAlignment="1">
      <alignment horizontal="left" vertical="top"/>
    </xf>
    <xf numFmtId="0" fontId="0" fillId="0" borderId="0" xfId="0" applyAlignment="1">
      <alignment horizontal="center" vertical="top"/>
    </xf>
    <xf numFmtId="0" fontId="9" fillId="0" borderId="0" xfId="0" applyFont="1" applyAlignment="1">
      <alignment horizontal="left" vertical="top"/>
    </xf>
    <xf numFmtId="0" fontId="10" fillId="4" borderId="4" xfId="0" applyFont="1" applyFill="1" applyBorder="1" applyAlignment="1">
      <alignment horizontal="center" vertical="top"/>
    </xf>
    <xf numFmtId="0" fontId="5" fillId="3" borderId="0" xfId="0" applyFont="1" applyFill="1" applyAlignment="1">
      <alignment vertical="top"/>
    </xf>
    <xf numFmtId="0" fontId="5" fillId="0" borderId="0" xfId="0" applyFont="1" applyAlignment="1">
      <alignment vertical="top"/>
    </xf>
    <xf numFmtId="0" fontId="11" fillId="0" borderId="0" xfId="0" applyFont="1" applyAlignment="1">
      <alignment vertical="top"/>
    </xf>
    <xf numFmtId="165" fontId="11" fillId="5" borderId="3" xfId="0" applyNumberFormat="1" applyFont="1" applyFill="1" applyBorder="1" applyAlignment="1">
      <alignment horizontal="center" vertical="top"/>
    </xf>
    <xf numFmtId="0" fontId="11" fillId="5" borderId="4" xfId="0" applyFont="1" applyFill="1" applyBorder="1" applyAlignment="1">
      <alignment vertical="top" wrapText="1"/>
    </xf>
    <xf numFmtId="0" fontId="11" fillId="5" borderId="4" xfId="0" applyFont="1" applyFill="1" applyBorder="1" applyAlignment="1">
      <alignment horizontal="center" vertical="top"/>
    </xf>
    <xf numFmtId="0" fontId="11" fillId="5" borderId="4" xfId="0" applyFont="1" applyFill="1" applyBorder="1" applyAlignment="1">
      <alignment horizontal="left" vertical="top"/>
    </xf>
    <xf numFmtId="0" fontId="11" fillId="0" borderId="0" xfId="0" applyFont="1" applyAlignment="1">
      <alignment horizontal="center" vertical="top" wrapText="1"/>
    </xf>
    <xf numFmtId="165" fontId="12" fillId="5" borderId="3" xfId="0" quotePrefix="1" applyNumberFormat="1" applyFont="1" applyFill="1" applyBorder="1" applyAlignment="1">
      <alignment horizontal="center" vertical="top"/>
    </xf>
    <xf numFmtId="1" fontId="12" fillId="5" borderId="4" xfId="0" quotePrefix="1" applyNumberFormat="1" applyFont="1" applyFill="1" applyBorder="1" applyAlignment="1">
      <alignment horizontal="left" vertical="top" wrapText="1"/>
    </xf>
    <xf numFmtId="0" fontId="13" fillId="5" borderId="4" xfId="0" applyFont="1" applyFill="1" applyBorder="1" applyAlignment="1">
      <alignment horizontal="center" vertical="top"/>
    </xf>
    <xf numFmtId="0" fontId="13" fillId="5" borderId="4" xfId="0" applyFont="1" applyFill="1" applyBorder="1" applyAlignment="1">
      <alignment horizontal="left" vertical="top"/>
    </xf>
    <xf numFmtId="0" fontId="13" fillId="3" borderId="0" xfId="0" applyFont="1" applyFill="1" applyAlignment="1">
      <alignment vertical="top"/>
    </xf>
    <xf numFmtId="165" fontId="13" fillId="3" borderId="3" xfId="0" quotePrefix="1" applyNumberFormat="1" applyFont="1" applyFill="1" applyBorder="1" applyAlignment="1">
      <alignment horizontal="center" vertical="top"/>
    </xf>
    <xf numFmtId="0" fontId="13" fillId="3" borderId="4" xfId="0" applyFont="1" applyFill="1" applyBorder="1" applyAlignment="1">
      <alignment vertical="top" wrapText="1"/>
    </xf>
    <xf numFmtId="0" fontId="13" fillId="3" borderId="4" xfId="0" applyFont="1" applyFill="1" applyBorder="1" applyAlignment="1">
      <alignment horizontal="left" vertical="top"/>
    </xf>
    <xf numFmtId="165" fontId="13" fillId="3" borderId="3" xfId="0" applyNumberFormat="1" applyFont="1" applyFill="1" applyBorder="1" applyAlignment="1">
      <alignment horizontal="center" vertical="top"/>
    </xf>
    <xf numFmtId="0" fontId="1" fillId="3" borderId="4" xfId="0" applyFont="1" applyFill="1" applyBorder="1" applyAlignment="1">
      <alignment vertical="top" wrapText="1"/>
    </xf>
    <xf numFmtId="0" fontId="13" fillId="0" borderId="0" xfId="0" applyFont="1" applyAlignment="1">
      <alignment vertical="top"/>
    </xf>
    <xf numFmtId="165" fontId="12" fillId="5" borderId="3" xfId="0" applyNumberFormat="1" applyFont="1" applyFill="1" applyBorder="1" applyAlignment="1">
      <alignment horizontal="center" vertical="top"/>
    </xf>
    <xf numFmtId="0" fontId="12" fillId="5" borderId="4" xfId="0" applyFont="1" applyFill="1" applyBorder="1" applyAlignment="1">
      <alignment vertical="top" wrapText="1"/>
    </xf>
    <xf numFmtId="0" fontId="13" fillId="3" borderId="4" xfId="0" applyFont="1" applyFill="1" applyBorder="1" applyAlignment="1">
      <alignment horizontal="center" vertical="top"/>
    </xf>
    <xf numFmtId="0" fontId="13" fillId="3" borderId="4" xfId="0" applyFont="1" applyFill="1" applyBorder="1" applyAlignment="1">
      <alignment vertical="top"/>
    </xf>
    <xf numFmtId="165" fontId="13" fillId="5" borderId="3" xfId="0" applyNumberFormat="1" applyFont="1" applyFill="1" applyBorder="1" applyAlignment="1">
      <alignment horizontal="left" vertical="top"/>
    </xf>
    <xf numFmtId="0" fontId="14" fillId="5" borderId="4" xfId="0" applyFont="1" applyFill="1" applyBorder="1" applyAlignment="1">
      <alignment vertical="top" wrapText="1"/>
    </xf>
    <xf numFmtId="0" fontId="14" fillId="5" borderId="4" xfId="0" applyFont="1" applyFill="1" applyBorder="1" applyAlignment="1">
      <alignment horizontal="center" vertical="top"/>
    </xf>
    <xf numFmtId="0" fontId="14" fillId="5" borderId="4" xfId="0" applyFont="1" applyFill="1" applyBorder="1" applyAlignment="1">
      <alignment horizontal="left" vertical="top"/>
    </xf>
    <xf numFmtId="165" fontId="13" fillId="0" borderId="0" xfId="0" applyNumberFormat="1" applyFont="1" applyAlignment="1">
      <alignment horizontal="center" vertical="top" wrapText="1"/>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Alignment="1">
      <alignment horizontal="left" vertical="top"/>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E09B5AF-7123-444E-882C-A37D0C2C6592}" type="doc">
      <dgm:prSet loTypeId="urn:microsoft.com/office/officeart/2005/8/layout/process1" loCatId="process" qsTypeId="urn:microsoft.com/office/officeart/2005/8/quickstyle/simple1" qsCatId="simple" csTypeId="urn:microsoft.com/office/officeart/2005/8/colors/accent1_4" csCatId="accent1" phldr="1"/>
      <dgm:spPr/>
    </dgm:pt>
    <dgm:pt modelId="{42A92C80-53D4-46AC-A8EF-DFB3087F678E}">
      <dgm:prSet phldrT="[Text]" custT="1"/>
      <dgm:spPr/>
      <dgm:t>
        <a:bodyPr/>
        <a:lstStyle/>
        <a:p>
          <a:r>
            <a:rPr lang="en-US" sz="1600" dirty="0"/>
            <a:t>Create</a:t>
          </a:r>
        </a:p>
      </dgm:t>
    </dgm:pt>
    <dgm:pt modelId="{FBCDB49E-B989-439E-AB2F-8351DAF35AC3}" type="parTrans" cxnId="{84EB0278-3C05-4707-AD13-8C50548CEC0F}">
      <dgm:prSet/>
      <dgm:spPr/>
      <dgm:t>
        <a:bodyPr/>
        <a:lstStyle/>
        <a:p>
          <a:endParaRPr lang="en-US"/>
        </a:p>
      </dgm:t>
    </dgm:pt>
    <dgm:pt modelId="{48421FD8-B2B6-4E33-92C1-8256A4E5666A}" type="sibTrans" cxnId="{84EB0278-3C05-4707-AD13-8C50548CEC0F}">
      <dgm:prSet/>
      <dgm:spPr/>
      <dgm:t>
        <a:bodyPr/>
        <a:lstStyle/>
        <a:p>
          <a:endParaRPr lang="en-US" dirty="0"/>
        </a:p>
      </dgm:t>
    </dgm:pt>
    <dgm:pt modelId="{B7D7BD17-ED98-49A1-A47C-5DA2B3C89543}">
      <dgm:prSet phldrT="[Text]" custT="1"/>
      <dgm:spPr/>
      <dgm:t>
        <a:bodyPr/>
        <a:lstStyle/>
        <a:p>
          <a:r>
            <a:rPr lang="en-US" sz="1600" dirty="0"/>
            <a:t>Use</a:t>
          </a:r>
        </a:p>
      </dgm:t>
    </dgm:pt>
    <dgm:pt modelId="{1FBA294E-121D-493D-8E87-C69792A917FC}" type="parTrans" cxnId="{9EA80771-5E36-4A2B-914D-0E3C7E811B6F}">
      <dgm:prSet/>
      <dgm:spPr/>
      <dgm:t>
        <a:bodyPr/>
        <a:lstStyle/>
        <a:p>
          <a:endParaRPr lang="en-US"/>
        </a:p>
      </dgm:t>
    </dgm:pt>
    <dgm:pt modelId="{866BA559-DAFE-487E-AA24-04DEA007D0FE}" type="sibTrans" cxnId="{9EA80771-5E36-4A2B-914D-0E3C7E811B6F}">
      <dgm:prSet/>
      <dgm:spPr/>
      <dgm:t>
        <a:bodyPr/>
        <a:lstStyle/>
        <a:p>
          <a:endParaRPr lang="en-US" dirty="0"/>
        </a:p>
      </dgm:t>
    </dgm:pt>
    <dgm:pt modelId="{4EE065FF-3F84-4937-ABA6-67136AD83023}">
      <dgm:prSet phldrT="[Text]" custT="1"/>
      <dgm:spPr/>
      <dgm:t>
        <a:bodyPr/>
        <a:lstStyle/>
        <a:p>
          <a:r>
            <a:rPr lang="en-US" sz="1600" dirty="0"/>
            <a:t>Classify</a:t>
          </a:r>
        </a:p>
      </dgm:t>
    </dgm:pt>
    <dgm:pt modelId="{808F30D9-F9FB-4310-87CE-94D8FB2543FF}" type="parTrans" cxnId="{4064F470-9ACA-430F-AF16-CE3E8F4144F2}">
      <dgm:prSet/>
      <dgm:spPr/>
      <dgm:t>
        <a:bodyPr/>
        <a:lstStyle/>
        <a:p>
          <a:endParaRPr lang="en-US"/>
        </a:p>
      </dgm:t>
    </dgm:pt>
    <dgm:pt modelId="{5BD78DE3-E0E5-4B30-81B2-7B82A8B26A69}" type="sibTrans" cxnId="{4064F470-9ACA-430F-AF16-CE3E8F4144F2}">
      <dgm:prSet/>
      <dgm:spPr/>
      <dgm:t>
        <a:bodyPr/>
        <a:lstStyle/>
        <a:p>
          <a:endParaRPr lang="en-US" dirty="0"/>
        </a:p>
      </dgm:t>
    </dgm:pt>
    <dgm:pt modelId="{14F7C881-3EBD-4E4C-B335-6D39566AE43B}">
      <dgm:prSet phldrT="[Text]" custT="1"/>
      <dgm:spPr/>
      <dgm:t>
        <a:bodyPr/>
        <a:lstStyle/>
        <a:p>
          <a:r>
            <a:rPr lang="en-US" sz="1600" dirty="0"/>
            <a:t>Retain</a:t>
          </a:r>
        </a:p>
      </dgm:t>
    </dgm:pt>
    <dgm:pt modelId="{EF8760EF-77AA-499A-B009-257EFA723142}" type="parTrans" cxnId="{61066250-161D-4E00-BDDC-F13300F8748F}">
      <dgm:prSet/>
      <dgm:spPr/>
      <dgm:t>
        <a:bodyPr/>
        <a:lstStyle/>
        <a:p>
          <a:endParaRPr lang="en-US"/>
        </a:p>
      </dgm:t>
    </dgm:pt>
    <dgm:pt modelId="{E9F5F6C3-B9AB-452E-AB2C-D6ACF39D53EF}" type="sibTrans" cxnId="{61066250-161D-4E00-BDDC-F13300F8748F}">
      <dgm:prSet/>
      <dgm:spPr/>
      <dgm:t>
        <a:bodyPr/>
        <a:lstStyle/>
        <a:p>
          <a:endParaRPr lang="en-US" dirty="0"/>
        </a:p>
      </dgm:t>
    </dgm:pt>
    <dgm:pt modelId="{2642A4F3-D2BF-4559-9209-DFC8FE9CFD6C}">
      <dgm:prSet phldrT="[Text]" custT="1"/>
      <dgm:spPr/>
      <dgm:t>
        <a:bodyPr/>
        <a:lstStyle/>
        <a:p>
          <a:r>
            <a:rPr lang="en-US" sz="1600" dirty="0"/>
            <a:t>Dispose</a:t>
          </a:r>
        </a:p>
      </dgm:t>
    </dgm:pt>
    <dgm:pt modelId="{08A22947-A5C2-45E3-8768-A69B7C0CEA4E}" type="parTrans" cxnId="{CF2DAE19-793C-4B0E-8AE1-079E0EEEA0FF}">
      <dgm:prSet/>
      <dgm:spPr/>
      <dgm:t>
        <a:bodyPr/>
        <a:lstStyle/>
        <a:p>
          <a:endParaRPr lang="en-US"/>
        </a:p>
      </dgm:t>
    </dgm:pt>
    <dgm:pt modelId="{449277B0-16E3-4EE1-B90A-1F8ADCDD19F5}" type="sibTrans" cxnId="{CF2DAE19-793C-4B0E-8AE1-079E0EEEA0FF}">
      <dgm:prSet/>
      <dgm:spPr/>
      <dgm:t>
        <a:bodyPr/>
        <a:lstStyle/>
        <a:p>
          <a:endParaRPr lang="en-US"/>
        </a:p>
      </dgm:t>
    </dgm:pt>
    <dgm:pt modelId="{D5AF42C7-5E6C-4E82-938D-0AEA92169943}" type="pres">
      <dgm:prSet presAssocID="{7E09B5AF-7123-444E-882C-A37D0C2C6592}" presName="Name0" presStyleCnt="0">
        <dgm:presLayoutVars>
          <dgm:dir/>
          <dgm:resizeHandles val="exact"/>
        </dgm:presLayoutVars>
      </dgm:prSet>
      <dgm:spPr/>
    </dgm:pt>
    <dgm:pt modelId="{E1C114E8-B5C5-4DE4-9F6B-A5DC183632DA}" type="pres">
      <dgm:prSet presAssocID="{42A92C80-53D4-46AC-A8EF-DFB3087F678E}" presName="node" presStyleLbl="node1" presStyleIdx="0" presStyleCnt="5">
        <dgm:presLayoutVars>
          <dgm:bulletEnabled val="1"/>
        </dgm:presLayoutVars>
      </dgm:prSet>
      <dgm:spPr/>
    </dgm:pt>
    <dgm:pt modelId="{9DF8959F-BCEA-4363-BA8D-9DAAF430D791}" type="pres">
      <dgm:prSet presAssocID="{48421FD8-B2B6-4E33-92C1-8256A4E5666A}" presName="sibTrans" presStyleLbl="sibTrans2D1" presStyleIdx="0" presStyleCnt="4"/>
      <dgm:spPr/>
    </dgm:pt>
    <dgm:pt modelId="{95E3058B-364B-4823-85D7-F3325E2B6A54}" type="pres">
      <dgm:prSet presAssocID="{48421FD8-B2B6-4E33-92C1-8256A4E5666A}" presName="connectorText" presStyleLbl="sibTrans2D1" presStyleIdx="0" presStyleCnt="4"/>
      <dgm:spPr/>
    </dgm:pt>
    <dgm:pt modelId="{CD99555D-C92D-4CC2-BE5C-4F0A27BFF1CE}" type="pres">
      <dgm:prSet presAssocID="{4EE065FF-3F84-4937-ABA6-67136AD83023}" presName="node" presStyleLbl="node1" presStyleIdx="1" presStyleCnt="5">
        <dgm:presLayoutVars>
          <dgm:bulletEnabled val="1"/>
        </dgm:presLayoutVars>
      </dgm:prSet>
      <dgm:spPr/>
    </dgm:pt>
    <dgm:pt modelId="{6DF66B31-2B68-4772-83E1-490049D2C688}" type="pres">
      <dgm:prSet presAssocID="{5BD78DE3-E0E5-4B30-81B2-7B82A8B26A69}" presName="sibTrans" presStyleLbl="sibTrans2D1" presStyleIdx="1" presStyleCnt="4"/>
      <dgm:spPr/>
    </dgm:pt>
    <dgm:pt modelId="{D280AD9D-0BE1-4EF9-B76C-E6B6EBD428BF}" type="pres">
      <dgm:prSet presAssocID="{5BD78DE3-E0E5-4B30-81B2-7B82A8B26A69}" presName="connectorText" presStyleLbl="sibTrans2D1" presStyleIdx="1" presStyleCnt="4"/>
      <dgm:spPr/>
    </dgm:pt>
    <dgm:pt modelId="{A9E28E85-FC34-4D71-B4C2-4B488E4F993A}" type="pres">
      <dgm:prSet presAssocID="{B7D7BD17-ED98-49A1-A47C-5DA2B3C89543}" presName="node" presStyleLbl="node1" presStyleIdx="2" presStyleCnt="5" custLinFactNeighborX="-1579" custLinFactNeighborY="-1955">
        <dgm:presLayoutVars>
          <dgm:bulletEnabled val="1"/>
        </dgm:presLayoutVars>
      </dgm:prSet>
      <dgm:spPr/>
    </dgm:pt>
    <dgm:pt modelId="{01E9240A-09B8-4F7B-9EEA-717324E3CA1C}" type="pres">
      <dgm:prSet presAssocID="{866BA559-DAFE-487E-AA24-04DEA007D0FE}" presName="sibTrans" presStyleLbl="sibTrans2D1" presStyleIdx="2" presStyleCnt="4"/>
      <dgm:spPr/>
    </dgm:pt>
    <dgm:pt modelId="{D58FB866-6EBD-424D-826C-F0586D17887B}" type="pres">
      <dgm:prSet presAssocID="{866BA559-DAFE-487E-AA24-04DEA007D0FE}" presName="connectorText" presStyleLbl="sibTrans2D1" presStyleIdx="2" presStyleCnt="4"/>
      <dgm:spPr/>
    </dgm:pt>
    <dgm:pt modelId="{A7B3513A-A2B7-4354-8494-CDFD85865EC2}" type="pres">
      <dgm:prSet presAssocID="{14F7C881-3EBD-4E4C-B335-6D39566AE43B}" presName="node" presStyleLbl="node1" presStyleIdx="3" presStyleCnt="5">
        <dgm:presLayoutVars>
          <dgm:bulletEnabled val="1"/>
        </dgm:presLayoutVars>
      </dgm:prSet>
      <dgm:spPr/>
    </dgm:pt>
    <dgm:pt modelId="{38023CAB-BCD5-459C-8AC7-341F251A2F55}" type="pres">
      <dgm:prSet presAssocID="{E9F5F6C3-B9AB-452E-AB2C-D6ACF39D53EF}" presName="sibTrans" presStyleLbl="sibTrans2D1" presStyleIdx="3" presStyleCnt="4"/>
      <dgm:spPr/>
    </dgm:pt>
    <dgm:pt modelId="{D357FCC1-7201-4926-907D-C7248FE53064}" type="pres">
      <dgm:prSet presAssocID="{E9F5F6C3-B9AB-452E-AB2C-D6ACF39D53EF}" presName="connectorText" presStyleLbl="sibTrans2D1" presStyleIdx="3" presStyleCnt="4"/>
      <dgm:spPr/>
    </dgm:pt>
    <dgm:pt modelId="{5508600B-8678-4CA8-9121-1924E8A41D03}" type="pres">
      <dgm:prSet presAssocID="{2642A4F3-D2BF-4559-9209-DFC8FE9CFD6C}" presName="node" presStyleLbl="node1" presStyleIdx="4" presStyleCnt="5">
        <dgm:presLayoutVars>
          <dgm:bulletEnabled val="1"/>
        </dgm:presLayoutVars>
      </dgm:prSet>
      <dgm:spPr/>
    </dgm:pt>
  </dgm:ptLst>
  <dgm:cxnLst>
    <dgm:cxn modelId="{CF2DAE19-793C-4B0E-8AE1-079E0EEEA0FF}" srcId="{7E09B5AF-7123-444E-882C-A37D0C2C6592}" destId="{2642A4F3-D2BF-4559-9209-DFC8FE9CFD6C}" srcOrd="4" destOrd="0" parTransId="{08A22947-A5C2-45E3-8768-A69B7C0CEA4E}" sibTransId="{449277B0-16E3-4EE1-B90A-1F8ADCDD19F5}"/>
    <dgm:cxn modelId="{1ED2441D-D494-478E-ADB6-3D1026A77AC4}" type="presOf" srcId="{5BD78DE3-E0E5-4B30-81B2-7B82A8B26A69}" destId="{6DF66B31-2B68-4772-83E1-490049D2C688}" srcOrd="0" destOrd="0" presId="urn:microsoft.com/office/officeart/2005/8/layout/process1"/>
    <dgm:cxn modelId="{A4763425-B9D5-4319-9D23-9C3BCEDDD0F5}" type="presOf" srcId="{866BA559-DAFE-487E-AA24-04DEA007D0FE}" destId="{01E9240A-09B8-4F7B-9EEA-717324E3CA1C}" srcOrd="0" destOrd="0" presId="urn:microsoft.com/office/officeart/2005/8/layout/process1"/>
    <dgm:cxn modelId="{6051FB3E-C99A-490D-A6CE-3861C7D48A56}" type="presOf" srcId="{7E09B5AF-7123-444E-882C-A37D0C2C6592}" destId="{D5AF42C7-5E6C-4E82-938D-0AEA92169943}" srcOrd="0" destOrd="0" presId="urn:microsoft.com/office/officeart/2005/8/layout/process1"/>
    <dgm:cxn modelId="{1CF5175C-1C4C-4016-9B71-1E91BA366EAC}" type="presOf" srcId="{5BD78DE3-E0E5-4B30-81B2-7B82A8B26A69}" destId="{D280AD9D-0BE1-4EF9-B76C-E6B6EBD428BF}" srcOrd="1" destOrd="0" presId="urn:microsoft.com/office/officeart/2005/8/layout/process1"/>
    <dgm:cxn modelId="{660BB74A-F1D1-4A7E-B752-09166D6F6BC7}" type="presOf" srcId="{4EE065FF-3F84-4937-ABA6-67136AD83023}" destId="{CD99555D-C92D-4CC2-BE5C-4F0A27BFF1CE}" srcOrd="0" destOrd="0" presId="urn:microsoft.com/office/officeart/2005/8/layout/process1"/>
    <dgm:cxn modelId="{1FF19C6F-5CCD-4BBC-859C-E4C17C69AECE}" type="presOf" srcId="{42A92C80-53D4-46AC-A8EF-DFB3087F678E}" destId="{E1C114E8-B5C5-4DE4-9F6B-A5DC183632DA}" srcOrd="0" destOrd="0" presId="urn:microsoft.com/office/officeart/2005/8/layout/process1"/>
    <dgm:cxn modelId="{61066250-161D-4E00-BDDC-F13300F8748F}" srcId="{7E09B5AF-7123-444E-882C-A37D0C2C6592}" destId="{14F7C881-3EBD-4E4C-B335-6D39566AE43B}" srcOrd="3" destOrd="0" parTransId="{EF8760EF-77AA-499A-B009-257EFA723142}" sibTransId="{E9F5F6C3-B9AB-452E-AB2C-D6ACF39D53EF}"/>
    <dgm:cxn modelId="{4064F470-9ACA-430F-AF16-CE3E8F4144F2}" srcId="{7E09B5AF-7123-444E-882C-A37D0C2C6592}" destId="{4EE065FF-3F84-4937-ABA6-67136AD83023}" srcOrd="1" destOrd="0" parTransId="{808F30D9-F9FB-4310-87CE-94D8FB2543FF}" sibTransId="{5BD78DE3-E0E5-4B30-81B2-7B82A8B26A69}"/>
    <dgm:cxn modelId="{9EA80771-5E36-4A2B-914D-0E3C7E811B6F}" srcId="{7E09B5AF-7123-444E-882C-A37D0C2C6592}" destId="{B7D7BD17-ED98-49A1-A47C-5DA2B3C89543}" srcOrd="2" destOrd="0" parTransId="{1FBA294E-121D-493D-8E87-C69792A917FC}" sibTransId="{866BA559-DAFE-487E-AA24-04DEA007D0FE}"/>
    <dgm:cxn modelId="{3C15BF71-0DED-4CAA-8D22-E20CAE1A78CF}" type="presOf" srcId="{E9F5F6C3-B9AB-452E-AB2C-D6ACF39D53EF}" destId="{D357FCC1-7201-4926-907D-C7248FE53064}" srcOrd="1" destOrd="0" presId="urn:microsoft.com/office/officeart/2005/8/layout/process1"/>
    <dgm:cxn modelId="{88F56D76-F233-48E4-9E2B-408C11F92EAF}" type="presOf" srcId="{B7D7BD17-ED98-49A1-A47C-5DA2B3C89543}" destId="{A9E28E85-FC34-4D71-B4C2-4B488E4F993A}" srcOrd="0" destOrd="0" presId="urn:microsoft.com/office/officeart/2005/8/layout/process1"/>
    <dgm:cxn modelId="{84EB0278-3C05-4707-AD13-8C50548CEC0F}" srcId="{7E09B5AF-7123-444E-882C-A37D0C2C6592}" destId="{42A92C80-53D4-46AC-A8EF-DFB3087F678E}" srcOrd="0" destOrd="0" parTransId="{FBCDB49E-B989-439E-AB2F-8351DAF35AC3}" sibTransId="{48421FD8-B2B6-4E33-92C1-8256A4E5666A}"/>
    <dgm:cxn modelId="{5F9A4391-3396-4A6E-94AC-DD7A959260CD}" type="presOf" srcId="{14F7C881-3EBD-4E4C-B335-6D39566AE43B}" destId="{A7B3513A-A2B7-4354-8494-CDFD85865EC2}" srcOrd="0" destOrd="0" presId="urn:microsoft.com/office/officeart/2005/8/layout/process1"/>
    <dgm:cxn modelId="{6DBDAB9C-483F-4BAD-A8EE-AEEA9E910411}" type="presOf" srcId="{E9F5F6C3-B9AB-452E-AB2C-D6ACF39D53EF}" destId="{38023CAB-BCD5-459C-8AC7-341F251A2F55}" srcOrd="0" destOrd="0" presId="urn:microsoft.com/office/officeart/2005/8/layout/process1"/>
    <dgm:cxn modelId="{416B709E-FA62-4A78-B019-2D00F0C29C48}" type="presOf" srcId="{2642A4F3-D2BF-4559-9209-DFC8FE9CFD6C}" destId="{5508600B-8678-4CA8-9121-1924E8A41D03}" srcOrd="0" destOrd="0" presId="urn:microsoft.com/office/officeart/2005/8/layout/process1"/>
    <dgm:cxn modelId="{E5058EB0-6F67-4409-896E-870285CF2C07}" type="presOf" srcId="{866BA559-DAFE-487E-AA24-04DEA007D0FE}" destId="{D58FB866-6EBD-424D-826C-F0586D17887B}" srcOrd="1" destOrd="0" presId="urn:microsoft.com/office/officeart/2005/8/layout/process1"/>
    <dgm:cxn modelId="{FB5C59C6-BDE8-4731-82FE-EAF7EB42D1D3}" type="presOf" srcId="{48421FD8-B2B6-4E33-92C1-8256A4E5666A}" destId="{95E3058B-364B-4823-85D7-F3325E2B6A54}" srcOrd="1" destOrd="0" presId="urn:microsoft.com/office/officeart/2005/8/layout/process1"/>
    <dgm:cxn modelId="{0348DAE4-67B7-4444-BC3C-7DDDCD0EFC3E}" type="presOf" srcId="{48421FD8-B2B6-4E33-92C1-8256A4E5666A}" destId="{9DF8959F-BCEA-4363-BA8D-9DAAF430D791}" srcOrd="0" destOrd="0" presId="urn:microsoft.com/office/officeart/2005/8/layout/process1"/>
    <dgm:cxn modelId="{0F2A30CD-0BF4-4026-9221-9025E0571A6E}" type="presParOf" srcId="{D5AF42C7-5E6C-4E82-938D-0AEA92169943}" destId="{E1C114E8-B5C5-4DE4-9F6B-A5DC183632DA}" srcOrd="0" destOrd="0" presId="urn:microsoft.com/office/officeart/2005/8/layout/process1"/>
    <dgm:cxn modelId="{3DFD844C-D285-4241-A8C4-7A04728C6A1D}" type="presParOf" srcId="{D5AF42C7-5E6C-4E82-938D-0AEA92169943}" destId="{9DF8959F-BCEA-4363-BA8D-9DAAF430D791}" srcOrd="1" destOrd="0" presId="urn:microsoft.com/office/officeart/2005/8/layout/process1"/>
    <dgm:cxn modelId="{25A6A52E-2B33-4698-8A93-2A6B4B4737C6}" type="presParOf" srcId="{9DF8959F-BCEA-4363-BA8D-9DAAF430D791}" destId="{95E3058B-364B-4823-85D7-F3325E2B6A54}" srcOrd="0" destOrd="0" presId="urn:microsoft.com/office/officeart/2005/8/layout/process1"/>
    <dgm:cxn modelId="{249C2B57-0CAC-4402-B81D-FA6E66AF22A6}" type="presParOf" srcId="{D5AF42C7-5E6C-4E82-938D-0AEA92169943}" destId="{CD99555D-C92D-4CC2-BE5C-4F0A27BFF1CE}" srcOrd="2" destOrd="0" presId="urn:microsoft.com/office/officeart/2005/8/layout/process1"/>
    <dgm:cxn modelId="{9C663774-2285-442B-AAB4-E6E5C1191B1C}" type="presParOf" srcId="{D5AF42C7-5E6C-4E82-938D-0AEA92169943}" destId="{6DF66B31-2B68-4772-83E1-490049D2C688}" srcOrd="3" destOrd="0" presId="urn:microsoft.com/office/officeart/2005/8/layout/process1"/>
    <dgm:cxn modelId="{11A9EE45-0E08-4C4D-B7FB-D3F22DCC4376}" type="presParOf" srcId="{6DF66B31-2B68-4772-83E1-490049D2C688}" destId="{D280AD9D-0BE1-4EF9-B76C-E6B6EBD428BF}" srcOrd="0" destOrd="0" presId="urn:microsoft.com/office/officeart/2005/8/layout/process1"/>
    <dgm:cxn modelId="{EF4BAB61-5E86-4E37-BE30-929C7001D8B2}" type="presParOf" srcId="{D5AF42C7-5E6C-4E82-938D-0AEA92169943}" destId="{A9E28E85-FC34-4D71-B4C2-4B488E4F993A}" srcOrd="4" destOrd="0" presId="urn:microsoft.com/office/officeart/2005/8/layout/process1"/>
    <dgm:cxn modelId="{A7F249EB-69D0-4125-BE94-D9C0D2857D17}" type="presParOf" srcId="{D5AF42C7-5E6C-4E82-938D-0AEA92169943}" destId="{01E9240A-09B8-4F7B-9EEA-717324E3CA1C}" srcOrd="5" destOrd="0" presId="urn:microsoft.com/office/officeart/2005/8/layout/process1"/>
    <dgm:cxn modelId="{027EE882-ACB0-4618-950A-78813273F264}" type="presParOf" srcId="{01E9240A-09B8-4F7B-9EEA-717324E3CA1C}" destId="{D58FB866-6EBD-424D-826C-F0586D17887B}" srcOrd="0" destOrd="0" presId="urn:microsoft.com/office/officeart/2005/8/layout/process1"/>
    <dgm:cxn modelId="{5EED314A-7922-4150-91A3-8DA4588E89A9}" type="presParOf" srcId="{D5AF42C7-5E6C-4E82-938D-0AEA92169943}" destId="{A7B3513A-A2B7-4354-8494-CDFD85865EC2}" srcOrd="6" destOrd="0" presId="urn:microsoft.com/office/officeart/2005/8/layout/process1"/>
    <dgm:cxn modelId="{ACDD9020-95B6-4926-9091-33712C946842}" type="presParOf" srcId="{D5AF42C7-5E6C-4E82-938D-0AEA92169943}" destId="{38023CAB-BCD5-459C-8AC7-341F251A2F55}" srcOrd="7" destOrd="0" presId="urn:microsoft.com/office/officeart/2005/8/layout/process1"/>
    <dgm:cxn modelId="{DA0C7F0E-E2EC-4C27-8A36-57164DD6C4D7}" type="presParOf" srcId="{38023CAB-BCD5-459C-8AC7-341F251A2F55}" destId="{D357FCC1-7201-4926-907D-C7248FE53064}" srcOrd="0" destOrd="0" presId="urn:microsoft.com/office/officeart/2005/8/layout/process1"/>
    <dgm:cxn modelId="{11CF5D05-3589-4647-A6BC-3323E3BD198A}" type="presParOf" srcId="{D5AF42C7-5E6C-4E82-938D-0AEA92169943}" destId="{5508600B-8678-4CA8-9121-1924E8A41D03}" srcOrd="8"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1C114E8-B5C5-4DE4-9F6B-A5DC183632DA}">
      <dsp:nvSpPr>
        <dsp:cNvPr id="0" name=""/>
        <dsp:cNvSpPr/>
      </dsp:nvSpPr>
      <dsp:spPr>
        <a:xfrm>
          <a:off x="7843" y="0"/>
          <a:ext cx="1215192" cy="335939"/>
        </a:xfrm>
        <a:prstGeom prst="roundRect">
          <a:avLst>
            <a:gd name="adj" fmla="val 10000"/>
          </a:avLst>
        </a:prstGeom>
        <a:solidFill>
          <a:schemeClr val="accent1">
            <a:shade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dirty="0"/>
            <a:t>Create</a:t>
          </a:r>
        </a:p>
      </dsp:txBody>
      <dsp:txXfrm>
        <a:off x="17682" y="9839"/>
        <a:ext cx="1195514" cy="316261"/>
      </dsp:txXfrm>
    </dsp:sp>
    <dsp:sp modelId="{9DF8959F-BCEA-4363-BA8D-9DAAF430D791}">
      <dsp:nvSpPr>
        <dsp:cNvPr id="0" name=""/>
        <dsp:cNvSpPr/>
      </dsp:nvSpPr>
      <dsp:spPr>
        <a:xfrm>
          <a:off x="1344555" y="17285"/>
          <a:ext cx="257620" cy="301367"/>
        </a:xfrm>
        <a:prstGeom prst="rightArrow">
          <a:avLst>
            <a:gd name="adj1" fmla="val 60000"/>
            <a:gd name="adj2" fmla="val 50000"/>
          </a:avLst>
        </a:prstGeom>
        <a:solidFill>
          <a:schemeClr val="accent1">
            <a:shade val="9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dirty="0"/>
        </a:p>
      </dsp:txBody>
      <dsp:txXfrm>
        <a:off x="1344555" y="77558"/>
        <a:ext cx="180334" cy="180821"/>
      </dsp:txXfrm>
    </dsp:sp>
    <dsp:sp modelId="{CD99555D-C92D-4CC2-BE5C-4F0A27BFF1CE}">
      <dsp:nvSpPr>
        <dsp:cNvPr id="0" name=""/>
        <dsp:cNvSpPr/>
      </dsp:nvSpPr>
      <dsp:spPr>
        <a:xfrm>
          <a:off x="1709112" y="0"/>
          <a:ext cx="1215192" cy="335939"/>
        </a:xfrm>
        <a:prstGeom prst="roundRect">
          <a:avLst>
            <a:gd name="adj" fmla="val 10000"/>
          </a:avLst>
        </a:prstGeom>
        <a:solidFill>
          <a:schemeClr val="accent1">
            <a:shade val="50000"/>
            <a:hueOff val="160997"/>
            <a:satOff val="-3921"/>
            <a:lumOff val="1715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dirty="0"/>
            <a:t>Classify</a:t>
          </a:r>
        </a:p>
      </dsp:txBody>
      <dsp:txXfrm>
        <a:off x="1718951" y="9839"/>
        <a:ext cx="1195514" cy="316261"/>
      </dsp:txXfrm>
    </dsp:sp>
    <dsp:sp modelId="{6DF66B31-2B68-4772-83E1-490049D2C688}">
      <dsp:nvSpPr>
        <dsp:cNvPr id="0" name=""/>
        <dsp:cNvSpPr/>
      </dsp:nvSpPr>
      <dsp:spPr>
        <a:xfrm>
          <a:off x="3043905" y="17285"/>
          <a:ext cx="253552" cy="301367"/>
        </a:xfrm>
        <a:prstGeom prst="rightArrow">
          <a:avLst>
            <a:gd name="adj1" fmla="val 60000"/>
            <a:gd name="adj2" fmla="val 50000"/>
          </a:avLst>
        </a:prstGeom>
        <a:solidFill>
          <a:schemeClr val="accent1">
            <a:shade val="90000"/>
            <a:hueOff val="207713"/>
            <a:satOff val="-4436"/>
            <a:lumOff val="16555"/>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dirty="0"/>
        </a:p>
      </dsp:txBody>
      <dsp:txXfrm>
        <a:off x="3043905" y="77558"/>
        <a:ext cx="177486" cy="180821"/>
      </dsp:txXfrm>
    </dsp:sp>
    <dsp:sp modelId="{A9E28E85-FC34-4D71-B4C2-4B488E4F993A}">
      <dsp:nvSpPr>
        <dsp:cNvPr id="0" name=""/>
        <dsp:cNvSpPr/>
      </dsp:nvSpPr>
      <dsp:spPr>
        <a:xfrm>
          <a:off x="3402706" y="0"/>
          <a:ext cx="1215192" cy="335939"/>
        </a:xfrm>
        <a:prstGeom prst="roundRect">
          <a:avLst>
            <a:gd name="adj" fmla="val 10000"/>
          </a:avLst>
        </a:prstGeom>
        <a:solidFill>
          <a:schemeClr val="accent1">
            <a:shade val="50000"/>
            <a:hueOff val="321995"/>
            <a:satOff val="-7842"/>
            <a:lumOff val="3431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dirty="0"/>
            <a:t>Use</a:t>
          </a:r>
        </a:p>
      </dsp:txBody>
      <dsp:txXfrm>
        <a:off x="3412545" y="9839"/>
        <a:ext cx="1195514" cy="316261"/>
      </dsp:txXfrm>
    </dsp:sp>
    <dsp:sp modelId="{01E9240A-09B8-4F7B-9EEA-717324E3CA1C}">
      <dsp:nvSpPr>
        <dsp:cNvPr id="0" name=""/>
        <dsp:cNvSpPr/>
      </dsp:nvSpPr>
      <dsp:spPr>
        <a:xfrm>
          <a:off x="4741336" y="17285"/>
          <a:ext cx="261688" cy="301367"/>
        </a:xfrm>
        <a:prstGeom prst="rightArrow">
          <a:avLst>
            <a:gd name="adj1" fmla="val 60000"/>
            <a:gd name="adj2" fmla="val 50000"/>
          </a:avLst>
        </a:prstGeom>
        <a:solidFill>
          <a:schemeClr val="accent1">
            <a:shade val="90000"/>
            <a:hueOff val="415426"/>
            <a:satOff val="-8871"/>
            <a:lumOff val="33109"/>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dirty="0"/>
        </a:p>
      </dsp:txBody>
      <dsp:txXfrm>
        <a:off x="4741336" y="77558"/>
        <a:ext cx="183182" cy="180821"/>
      </dsp:txXfrm>
    </dsp:sp>
    <dsp:sp modelId="{A7B3513A-A2B7-4354-8494-CDFD85865EC2}">
      <dsp:nvSpPr>
        <dsp:cNvPr id="0" name=""/>
        <dsp:cNvSpPr/>
      </dsp:nvSpPr>
      <dsp:spPr>
        <a:xfrm>
          <a:off x="5111650" y="0"/>
          <a:ext cx="1215192" cy="335939"/>
        </a:xfrm>
        <a:prstGeom prst="roundRect">
          <a:avLst>
            <a:gd name="adj" fmla="val 10000"/>
          </a:avLst>
        </a:prstGeom>
        <a:solidFill>
          <a:schemeClr val="accent1">
            <a:shade val="50000"/>
            <a:hueOff val="321995"/>
            <a:satOff val="-7842"/>
            <a:lumOff val="3431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dirty="0"/>
            <a:t>Retain</a:t>
          </a:r>
        </a:p>
      </dsp:txBody>
      <dsp:txXfrm>
        <a:off x="5121489" y="9839"/>
        <a:ext cx="1195514" cy="316261"/>
      </dsp:txXfrm>
    </dsp:sp>
    <dsp:sp modelId="{38023CAB-BCD5-459C-8AC7-341F251A2F55}">
      <dsp:nvSpPr>
        <dsp:cNvPr id="0" name=""/>
        <dsp:cNvSpPr/>
      </dsp:nvSpPr>
      <dsp:spPr>
        <a:xfrm>
          <a:off x="6448362" y="17285"/>
          <a:ext cx="257620" cy="301367"/>
        </a:xfrm>
        <a:prstGeom prst="rightArrow">
          <a:avLst>
            <a:gd name="adj1" fmla="val 60000"/>
            <a:gd name="adj2" fmla="val 50000"/>
          </a:avLst>
        </a:prstGeom>
        <a:solidFill>
          <a:schemeClr val="accent1">
            <a:shade val="90000"/>
            <a:hueOff val="207713"/>
            <a:satOff val="-4436"/>
            <a:lumOff val="16555"/>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dirty="0"/>
        </a:p>
      </dsp:txBody>
      <dsp:txXfrm>
        <a:off x="6448362" y="77558"/>
        <a:ext cx="180334" cy="180821"/>
      </dsp:txXfrm>
    </dsp:sp>
    <dsp:sp modelId="{5508600B-8678-4CA8-9121-1924E8A41D03}">
      <dsp:nvSpPr>
        <dsp:cNvPr id="0" name=""/>
        <dsp:cNvSpPr/>
      </dsp:nvSpPr>
      <dsp:spPr>
        <a:xfrm>
          <a:off x="6812920" y="0"/>
          <a:ext cx="1215192" cy="335939"/>
        </a:xfrm>
        <a:prstGeom prst="roundRect">
          <a:avLst>
            <a:gd name="adj" fmla="val 10000"/>
          </a:avLst>
        </a:prstGeom>
        <a:solidFill>
          <a:schemeClr val="accent1">
            <a:shade val="50000"/>
            <a:hueOff val="160997"/>
            <a:satOff val="-3921"/>
            <a:lumOff val="1715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n-US" sz="1600" kern="1200" dirty="0"/>
            <a:t>Dispose</a:t>
          </a:r>
        </a:p>
      </dsp:txBody>
      <dsp:txXfrm>
        <a:off x="6822759" y="9839"/>
        <a:ext cx="1195514" cy="316261"/>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39128</xdr:colOff>
      <xdr:row>7</xdr:row>
      <xdr:rowOff>137136</xdr:rowOff>
    </xdr:from>
    <xdr:to>
      <xdr:col>2</xdr:col>
      <xdr:colOff>6925734</xdr:colOff>
      <xdr:row>9</xdr:row>
      <xdr:rowOff>76200</xdr:rowOff>
    </xdr:to>
    <xdr:graphicFrame macro="">
      <xdr:nvGraphicFramePr>
        <xdr:cNvPr id="2" name="Content Placeholder 6">
          <a:extLst>
            <a:ext uri="{FF2B5EF4-FFF2-40B4-BE49-F238E27FC236}">
              <a16:creationId xmlns:a16="http://schemas.microsoft.com/office/drawing/2014/main" id="{418A0AAD-1944-4963-8A6F-F0AFF3728078}"/>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ypal.sharepoint.com/sites/infogov/Shared%20Documents/08-RIG%20Assessment/PYPL%20RIG%20Assessment%20+%20Implementation%20Plan%20Too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 Contacts"/>
      <sheetName val="2. Business Processes"/>
      <sheetName val="PRC Owners"/>
      <sheetName val="PRC_2017"/>
      <sheetName val="PRC_2018"/>
      <sheetName val="PRC-OBL"/>
      <sheetName val="3. Information Inventory"/>
      <sheetName val="4. Systems Inventory"/>
      <sheetName val="TEC"/>
      <sheetName val="TECLOOKUP"/>
      <sheetName val="US RRS"/>
      <sheetName val="EU RRS"/>
      <sheetName val="APAC RRS"/>
      <sheetName val="5. System Assessment"/>
      <sheetName val="6. Personal Data Inventory"/>
      <sheetName val="7. Implementation Plan"/>
      <sheetName val="A. Overview"/>
      <sheetName val="B. Information Value Categories"/>
      <sheetName val="C. Lists"/>
      <sheetName val="D. Syste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I5" t="str">
            <v>Yes</v>
          </cell>
        </row>
        <row r="6">
          <cell r="I6" t="str">
            <v>No</v>
          </cell>
        </row>
        <row r="7">
          <cell r="I7" t="str">
            <v>N/A</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C9DC-A360-403F-9D94-39B847028A61}">
  <dimension ref="A1:AQ47"/>
  <sheetViews>
    <sheetView tabSelected="1" workbookViewId="0">
      <selection activeCell="C26" sqref="C26"/>
    </sheetView>
  </sheetViews>
  <sheetFormatPr defaultColWidth="8.1796875" defaultRowHeight="14.5" x14ac:dyDescent="0.35"/>
  <cols>
    <col min="1" max="1" width="2.26953125" style="6" customWidth="1"/>
    <col min="2" max="2" width="16.453125" style="17" customWidth="1"/>
    <col min="3" max="3" width="133" style="8" customWidth="1"/>
    <col min="4" max="4" width="10.26953125" style="19" customWidth="1"/>
    <col min="5" max="5" width="56.26953125" style="18" customWidth="1"/>
    <col min="6" max="6" width="46.453125" style="18" customWidth="1"/>
    <col min="7" max="43" width="8.1796875" style="11"/>
    <col min="44" max="16384" width="8.1796875" style="6"/>
  </cols>
  <sheetData>
    <row r="1" spans="1:43" s="1" customFormat="1" ht="24" thickBot="1" x14ac:dyDescent="0.4">
      <c r="B1" s="1" t="s">
        <v>0</v>
      </c>
      <c r="C1" s="2"/>
      <c r="E1" s="3"/>
      <c r="F1" s="3"/>
      <c r="J1" s="4"/>
      <c r="K1" s="4"/>
      <c r="M1" s="5"/>
    </row>
    <row r="2" spans="1:43" s="1" customFormat="1" ht="9.65" customHeight="1" thickTop="1" thickBot="1" x14ac:dyDescent="0.4">
      <c r="C2" s="2"/>
      <c r="E2" s="3"/>
      <c r="F2" s="3"/>
      <c r="J2" s="4"/>
      <c r="K2" s="4"/>
      <c r="M2" s="5"/>
    </row>
    <row r="3" spans="1:43" ht="15" customHeight="1" thickTop="1" x14ac:dyDescent="0.35">
      <c r="B3" s="7" t="s">
        <v>1</v>
      </c>
      <c r="D3" s="9"/>
      <c r="E3" s="10"/>
      <c r="F3" s="10"/>
    </row>
    <row r="4" spans="1:43" s="12" customFormat="1" ht="97.4" customHeight="1" x14ac:dyDescent="0.35">
      <c r="B4" s="13" t="s">
        <v>2</v>
      </c>
      <c r="C4" s="14"/>
      <c r="D4" s="9"/>
      <c r="E4" s="15"/>
      <c r="F4" s="15"/>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ht="10.4" customHeight="1" x14ac:dyDescent="0.35">
      <c r="D5" s="9"/>
    </row>
    <row r="6" spans="1:43" ht="15.5" x14ac:dyDescent="0.35">
      <c r="B6" s="7" t="s">
        <v>3</v>
      </c>
      <c r="D6" s="9"/>
    </row>
    <row r="7" spans="1:43" ht="15.5" x14ac:dyDescent="0.35">
      <c r="B7" s="7"/>
      <c r="D7" s="9"/>
    </row>
    <row r="8" spans="1:43" ht="15.5" x14ac:dyDescent="0.35">
      <c r="B8" s="6"/>
      <c r="C8" s="15"/>
    </row>
    <row r="9" spans="1:43" ht="15.5" x14ac:dyDescent="0.35">
      <c r="D9" s="20"/>
    </row>
    <row r="11" spans="1:43" s="23" customFormat="1" ht="15.5" x14ac:dyDescent="0.35">
      <c r="A11" s="21" t="s">
        <v>4</v>
      </c>
      <c r="B11" s="21"/>
      <c r="C11" s="21"/>
      <c r="D11" s="21" t="s">
        <v>5</v>
      </c>
      <c r="E11" s="21"/>
      <c r="F11" s="21"/>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row>
    <row r="12" spans="1:43" s="24" customFormat="1" ht="15.5" x14ac:dyDescent="0.35">
      <c r="B12" s="25" t="s">
        <v>6</v>
      </c>
      <c r="C12" s="26" t="s">
        <v>7</v>
      </c>
      <c r="D12" s="27" t="s">
        <v>8</v>
      </c>
      <c r="E12" s="28" t="s">
        <v>9</v>
      </c>
      <c r="F12" s="28" t="s">
        <v>10</v>
      </c>
    </row>
    <row r="13" spans="1:43" s="34" customFormat="1" ht="19.5" customHeight="1" x14ac:dyDescent="0.35">
      <c r="A13" s="29"/>
      <c r="B13" s="30">
        <v>1</v>
      </c>
      <c r="C13" s="31" t="s">
        <v>11</v>
      </c>
      <c r="D13" s="32" t="s">
        <v>12</v>
      </c>
      <c r="E13" s="33"/>
      <c r="F13" s="33"/>
    </row>
    <row r="14" spans="1:43" s="34" customFormat="1" ht="33" customHeight="1" x14ac:dyDescent="0.35">
      <c r="A14" s="29"/>
      <c r="B14" s="35">
        <v>1.1000000000000001</v>
      </c>
      <c r="C14" s="36" t="s">
        <v>13</v>
      </c>
      <c r="D14" s="37"/>
      <c r="E14" s="37"/>
      <c r="F14" s="37"/>
    </row>
    <row r="15" spans="1:43" s="34" customFormat="1" ht="15" customHeight="1" x14ac:dyDescent="0.35">
      <c r="A15" s="29"/>
      <c r="B15" s="38">
        <v>1.2</v>
      </c>
      <c r="C15" s="36" t="s">
        <v>14</v>
      </c>
      <c r="D15" s="37"/>
      <c r="E15" s="37"/>
      <c r="F15" s="37"/>
    </row>
    <row r="16" spans="1:43" s="34" customFormat="1" ht="21" customHeight="1" x14ac:dyDescent="0.35">
      <c r="A16" s="29"/>
      <c r="B16" s="38">
        <v>1.3</v>
      </c>
      <c r="C16" s="39" t="s">
        <v>15</v>
      </c>
      <c r="D16" s="37"/>
      <c r="E16" s="37"/>
      <c r="F16" s="37"/>
    </row>
    <row r="17" spans="1:6" s="34" customFormat="1" ht="30" customHeight="1" x14ac:dyDescent="0.35">
      <c r="A17" s="29"/>
      <c r="B17" s="38">
        <v>1.4</v>
      </c>
      <c r="C17" s="39" t="s">
        <v>16</v>
      </c>
      <c r="D17" s="37"/>
      <c r="E17" s="37"/>
      <c r="F17" s="37"/>
    </row>
    <row r="18" spans="1:6" s="34" customFormat="1" ht="18" customHeight="1" x14ac:dyDescent="0.35">
      <c r="A18" s="40"/>
      <c r="B18" s="41">
        <v>2</v>
      </c>
      <c r="C18" s="42" t="s">
        <v>17</v>
      </c>
      <c r="D18" s="32" t="s">
        <v>12</v>
      </c>
      <c r="E18" s="33"/>
      <c r="F18" s="33"/>
    </row>
    <row r="19" spans="1:6" s="34" customFormat="1" x14ac:dyDescent="0.35">
      <c r="A19" s="40"/>
      <c r="B19" s="38">
        <v>2.1</v>
      </c>
      <c r="C19" s="36" t="s">
        <v>18</v>
      </c>
      <c r="D19" s="37"/>
      <c r="E19" s="37"/>
      <c r="F19" s="37"/>
    </row>
    <row r="20" spans="1:6" s="34" customFormat="1" x14ac:dyDescent="0.35">
      <c r="A20" s="40"/>
      <c r="B20" s="38">
        <v>2.2000000000000002</v>
      </c>
      <c r="C20" s="36" t="s">
        <v>19</v>
      </c>
      <c r="D20" s="37"/>
      <c r="E20" s="37"/>
      <c r="F20" s="37"/>
    </row>
    <row r="21" spans="1:6" s="34" customFormat="1" ht="17.25" customHeight="1" x14ac:dyDescent="0.35">
      <c r="A21" s="40"/>
      <c r="B21" s="38">
        <v>2.2999999999999998</v>
      </c>
      <c r="C21" s="36" t="s">
        <v>20</v>
      </c>
      <c r="D21" s="37"/>
      <c r="E21" s="37"/>
      <c r="F21" s="37"/>
    </row>
    <row r="22" spans="1:6" s="34" customFormat="1" ht="15" customHeight="1" x14ac:dyDescent="0.35">
      <c r="A22" s="40"/>
      <c r="B22" s="38">
        <v>2.4</v>
      </c>
      <c r="C22" s="36" t="s">
        <v>21</v>
      </c>
      <c r="D22" s="37"/>
      <c r="E22" s="37"/>
      <c r="F22" s="37"/>
    </row>
    <row r="23" spans="1:6" s="34" customFormat="1" ht="30" hidden="1" customHeight="1" x14ac:dyDescent="0.35">
      <c r="A23" s="40"/>
      <c r="B23" s="38" t="s">
        <v>22</v>
      </c>
      <c r="C23" s="36" t="s">
        <v>23</v>
      </c>
      <c r="D23" s="43"/>
      <c r="E23" s="37"/>
      <c r="F23" s="37"/>
    </row>
    <row r="24" spans="1:6" s="34" customFormat="1" x14ac:dyDescent="0.35">
      <c r="A24" s="40"/>
      <c r="B24" s="41">
        <v>3</v>
      </c>
      <c r="C24" s="42" t="s">
        <v>24</v>
      </c>
      <c r="D24" s="32" t="s">
        <v>12</v>
      </c>
      <c r="E24" s="33"/>
      <c r="F24" s="33"/>
    </row>
    <row r="25" spans="1:6" s="34" customFormat="1" x14ac:dyDescent="0.35">
      <c r="A25" s="40"/>
      <c r="B25" s="38">
        <v>3.1</v>
      </c>
      <c r="C25" s="36" t="s">
        <v>42</v>
      </c>
      <c r="D25" s="37"/>
      <c r="E25" s="37"/>
      <c r="F25" s="37"/>
    </row>
    <row r="26" spans="1:6" s="34" customFormat="1" x14ac:dyDescent="0.35">
      <c r="A26" s="40"/>
      <c r="B26" s="38">
        <v>3.2</v>
      </c>
      <c r="C26" s="36" t="s">
        <v>25</v>
      </c>
      <c r="D26" s="37"/>
      <c r="E26" s="37"/>
      <c r="F26" s="37"/>
    </row>
    <row r="27" spans="1:6" s="34" customFormat="1" x14ac:dyDescent="0.35">
      <c r="A27" s="40"/>
      <c r="B27" s="38">
        <v>3.3</v>
      </c>
      <c r="C27" s="36" t="s">
        <v>26</v>
      </c>
      <c r="D27" s="37"/>
      <c r="E27" s="37"/>
      <c r="F27" s="37"/>
    </row>
    <row r="28" spans="1:6" s="34" customFormat="1" ht="30" customHeight="1" x14ac:dyDescent="0.35">
      <c r="A28" s="40"/>
      <c r="B28" s="38">
        <v>3.4</v>
      </c>
      <c r="C28" s="36" t="s">
        <v>27</v>
      </c>
      <c r="D28" s="37"/>
      <c r="E28" s="37"/>
      <c r="F28" s="37"/>
    </row>
    <row r="29" spans="1:6" s="34" customFormat="1" x14ac:dyDescent="0.35">
      <c r="A29" s="40"/>
      <c r="B29" s="30">
        <v>4</v>
      </c>
      <c r="C29" s="42" t="s">
        <v>28</v>
      </c>
      <c r="D29" s="32" t="s">
        <v>12</v>
      </c>
      <c r="E29" s="33"/>
      <c r="F29" s="33"/>
    </row>
    <row r="30" spans="1:6" s="34" customFormat="1" x14ac:dyDescent="0.35">
      <c r="A30" s="40"/>
      <c r="B30" s="38">
        <v>4.0999999999999996</v>
      </c>
      <c r="C30" s="36" t="s">
        <v>29</v>
      </c>
      <c r="D30" s="37"/>
      <c r="E30" s="37"/>
      <c r="F30" s="37"/>
    </row>
    <row r="31" spans="1:6" s="34" customFormat="1" ht="29" x14ac:dyDescent="0.35">
      <c r="A31" s="40"/>
      <c r="B31" s="38">
        <v>4.2</v>
      </c>
      <c r="C31" s="36" t="s">
        <v>30</v>
      </c>
      <c r="D31" s="37"/>
      <c r="E31" s="37"/>
      <c r="F31" s="37"/>
    </row>
    <row r="32" spans="1:6" s="34" customFormat="1" x14ac:dyDescent="0.35">
      <c r="A32" s="40"/>
      <c r="B32" s="38">
        <v>4.3</v>
      </c>
      <c r="C32" s="39" t="s">
        <v>31</v>
      </c>
      <c r="D32" s="37"/>
      <c r="E32" s="37"/>
      <c r="F32" s="37"/>
    </row>
    <row r="33" spans="1:6" s="34" customFormat="1" ht="15.75" customHeight="1" x14ac:dyDescent="0.35">
      <c r="A33" s="40"/>
      <c r="B33" s="38">
        <v>4.4000000000000004</v>
      </c>
      <c r="C33" s="36" t="s">
        <v>32</v>
      </c>
      <c r="D33" s="37"/>
      <c r="E33" s="37"/>
      <c r="F33" s="37"/>
    </row>
    <row r="34" spans="1:6" s="34" customFormat="1" x14ac:dyDescent="0.35">
      <c r="A34" s="40"/>
      <c r="B34" s="38">
        <v>4.7</v>
      </c>
      <c r="C34" s="36" t="s">
        <v>33</v>
      </c>
      <c r="D34" s="37"/>
      <c r="E34" s="37"/>
      <c r="F34" s="37"/>
    </row>
    <row r="35" spans="1:6" s="34" customFormat="1" x14ac:dyDescent="0.35">
      <c r="A35" s="40"/>
      <c r="B35" s="41">
        <v>5</v>
      </c>
      <c r="C35" s="42" t="s">
        <v>34</v>
      </c>
      <c r="D35" s="32" t="s">
        <v>12</v>
      </c>
      <c r="E35" s="33"/>
      <c r="F35" s="33"/>
    </row>
    <row r="36" spans="1:6" s="34" customFormat="1" x14ac:dyDescent="0.35">
      <c r="A36" s="40"/>
      <c r="B36" s="38">
        <v>5.0999999999999996</v>
      </c>
      <c r="C36" s="36" t="s">
        <v>35</v>
      </c>
      <c r="D36" s="37"/>
      <c r="E36" s="37"/>
      <c r="F36" s="37"/>
    </row>
    <row r="37" spans="1:6" s="34" customFormat="1" x14ac:dyDescent="0.35">
      <c r="A37" s="40"/>
      <c r="B37" s="38">
        <v>5.2</v>
      </c>
      <c r="C37" s="44" t="s">
        <v>36</v>
      </c>
      <c r="D37" s="37"/>
      <c r="E37" s="37"/>
      <c r="F37" s="37"/>
    </row>
    <row r="38" spans="1:6" s="34" customFormat="1" x14ac:dyDescent="0.35">
      <c r="A38" s="40"/>
      <c r="B38" s="30">
        <v>6</v>
      </c>
      <c r="C38" s="42" t="s">
        <v>37</v>
      </c>
      <c r="D38" s="32" t="s">
        <v>12</v>
      </c>
      <c r="E38" s="33"/>
      <c r="F38" s="33"/>
    </row>
    <row r="39" spans="1:6" s="34" customFormat="1" ht="32.25" customHeight="1" x14ac:dyDescent="0.35">
      <c r="A39" s="40"/>
      <c r="B39" s="35">
        <v>6.1</v>
      </c>
      <c r="C39" s="36" t="s">
        <v>38</v>
      </c>
      <c r="D39" s="37"/>
      <c r="E39" s="37"/>
      <c r="F39" s="37"/>
    </row>
    <row r="40" spans="1:6" s="34" customFormat="1" ht="15.75" customHeight="1" x14ac:dyDescent="0.35">
      <c r="A40" s="40"/>
      <c r="B40" s="35">
        <v>6.2</v>
      </c>
      <c r="C40" s="36" t="s">
        <v>39</v>
      </c>
      <c r="D40" s="37"/>
      <c r="E40" s="37"/>
      <c r="F40" s="37"/>
    </row>
    <row r="41" spans="1:6" s="40" customFormat="1" ht="30" customHeight="1" x14ac:dyDescent="0.35">
      <c r="B41" s="35">
        <v>6.3</v>
      </c>
      <c r="C41" s="39" t="s">
        <v>40</v>
      </c>
      <c r="D41" s="37"/>
      <c r="E41" s="37"/>
      <c r="F41" s="37"/>
    </row>
    <row r="42" spans="1:6" s="40" customFormat="1" ht="21.75" customHeight="1" x14ac:dyDescent="0.35">
      <c r="B42" s="45" t="s">
        <v>41</v>
      </c>
      <c r="C42" s="46"/>
      <c r="D42" s="47"/>
      <c r="E42" s="48"/>
      <c r="F42" s="48"/>
    </row>
    <row r="43" spans="1:6" s="40" customFormat="1" x14ac:dyDescent="0.35">
      <c r="B43" s="49"/>
      <c r="C43" s="50"/>
      <c r="D43" s="51"/>
      <c r="E43" s="52"/>
      <c r="F43" s="52"/>
    </row>
    <row r="44" spans="1:6" s="40" customFormat="1" x14ac:dyDescent="0.35">
      <c r="B44" s="49"/>
      <c r="C44" s="50"/>
      <c r="D44" s="51"/>
      <c r="E44" s="52"/>
      <c r="F44" s="52"/>
    </row>
    <row r="45" spans="1:6" s="6" customFormat="1" x14ac:dyDescent="0.35">
      <c r="B45" s="17"/>
      <c r="D45" s="19"/>
      <c r="E45" s="18"/>
      <c r="F45" s="18"/>
    </row>
    <row r="46" spans="1:6" s="6" customFormat="1" x14ac:dyDescent="0.35">
      <c r="B46" s="17"/>
      <c r="D46" s="19"/>
      <c r="E46" s="18"/>
      <c r="F46" s="18"/>
    </row>
    <row r="47" spans="1:6" s="6" customFormat="1" x14ac:dyDescent="0.35">
      <c r="B47" s="17"/>
      <c r="D47" s="19"/>
      <c r="E47" s="18"/>
      <c r="F47" s="18"/>
    </row>
  </sheetData>
  <mergeCells count="3">
    <mergeCell ref="B4:C4"/>
    <mergeCell ref="A11:C11"/>
    <mergeCell ref="D11:F11"/>
  </mergeCells>
  <dataValidations count="1">
    <dataValidation type="list" allowBlank="1" showInputMessage="1" showErrorMessage="1" sqref="D10:D13 D18 D23:D24 D29 D35 D38 D42:D1048576 D1:D8" xr:uid="{5DB2571B-9227-45DB-86D5-7F6CBF12D833}">
      <formula1>Assessment</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Robbins</dc:creator>
  <cp:lastModifiedBy>Deborah Robbins</cp:lastModifiedBy>
  <dcterms:created xsi:type="dcterms:W3CDTF">2022-04-27T16:34:34Z</dcterms:created>
  <dcterms:modified xsi:type="dcterms:W3CDTF">2022-04-27T16:41:06Z</dcterms:modified>
</cp:coreProperties>
</file>